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420" windowHeight="11020"/>
  </bookViews>
  <sheets>
    <sheet name="申请表（请勿更改表格！）" sheetId="1" r:id="rId1"/>
    <sheet name="登记表" sheetId="2" r:id="rId2"/>
  </sheets>
  <definedNames>
    <definedName name="_xlnm.Print_Area" localSheetId="0">'申请表（请勿更改表格！）'!$A$1:$I$77</definedName>
  </definedNames>
  <calcPr calcId="145621"/>
</workbook>
</file>

<file path=xl/calcChain.xml><?xml version="1.0" encoding="utf-8"?>
<calcChain xmlns="http://schemas.openxmlformats.org/spreadsheetml/2006/main">
  <c r="BQ3" i="2" l="1"/>
  <c r="BP3" i="2"/>
  <c r="BO3" i="2"/>
  <c r="BM3" i="2"/>
  <c r="AS3" i="2"/>
  <c r="AR3" i="2"/>
  <c r="AQ3" i="2"/>
  <c r="U3" i="2"/>
  <c r="N3" i="2"/>
  <c r="M3" i="2"/>
  <c r="L3" i="2"/>
  <c r="K3" i="2"/>
  <c r="J3" i="2"/>
  <c r="I3" i="2"/>
  <c r="H3" i="2"/>
  <c r="G3" i="2"/>
  <c r="F3" i="2"/>
  <c r="E3" i="2"/>
  <c r="BU3" i="2" l="1"/>
  <c r="BT3" i="2"/>
  <c r="BS3" i="2"/>
  <c r="BR3" i="2"/>
  <c r="BN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T3" i="2"/>
  <c r="S3" i="2"/>
  <c r="R3" i="2"/>
  <c r="Q3" i="2"/>
  <c r="P3" i="2"/>
  <c r="O3" i="2"/>
  <c r="D3" i="2"/>
  <c r="C3" i="2"/>
  <c r="B3" i="2"/>
  <c r="A3" i="2"/>
</calcChain>
</file>

<file path=xl/sharedStrings.xml><?xml version="1.0" encoding="utf-8"?>
<sst xmlns="http://schemas.openxmlformats.org/spreadsheetml/2006/main" count="180" uniqueCount="146">
  <si>
    <t>申请主体基本信息</t>
  </si>
  <si>
    <t>、</t>
  </si>
  <si>
    <t>申请单位</t>
  </si>
  <si>
    <t>法定代表人</t>
  </si>
  <si>
    <t>主要产品</t>
  </si>
  <si>
    <t>企业资质</t>
  </si>
  <si>
    <t>所属行业</t>
  </si>
  <si>
    <t>地址</t>
  </si>
  <si>
    <t>经常居所地或营业所所在地</t>
  </si>
  <si>
    <t>联系人</t>
  </si>
  <si>
    <t>手机</t>
  </si>
  <si>
    <t>固定电话</t>
  </si>
  <si>
    <t>电子邮箱</t>
  </si>
  <si>
    <t>联系人地址</t>
  </si>
  <si>
    <t>单位性质</t>
  </si>
  <si>
    <t>国籍或总部   所在地</t>
  </si>
  <si>
    <t>完成费减
资格备案</t>
  </si>
  <si>
    <t>单位人数</t>
  </si>
  <si>
    <t>合计</t>
  </si>
  <si>
    <t>管理人员</t>
  </si>
  <si>
    <t>研发人员</t>
  </si>
  <si>
    <t>普通员工</t>
  </si>
  <si>
    <t>主营业务收入
（万元）</t>
  </si>
  <si>
    <t>研发投入
（万元）</t>
  </si>
  <si>
    <t>新产品发布
频次（次/年）</t>
  </si>
  <si>
    <t>平均值</t>
  </si>
  <si>
    <t>申请主体知识产权信息</t>
  </si>
  <si>
    <t>内部知识产权管理机构名称</t>
  </si>
  <si>
    <t>知识产权管理
人员数量</t>
  </si>
  <si>
    <t>负责人姓名</t>
  </si>
  <si>
    <t>联系电话</t>
  </si>
  <si>
    <t>专利数量</t>
  </si>
  <si>
    <t>有效量（件）</t>
  </si>
  <si>
    <t>发明</t>
  </si>
  <si>
    <t>本年度计划申请量（件）</t>
  </si>
  <si>
    <t>实用新型</t>
  </si>
  <si>
    <t>外观设计</t>
  </si>
  <si>
    <t>商标数量</t>
  </si>
  <si>
    <t>已注册（件）</t>
  </si>
  <si>
    <t>正在申请（件）</t>
  </si>
  <si>
    <t>版权数量</t>
  </si>
  <si>
    <t>已登记（件）</t>
  </si>
  <si>
    <t>其他知识产权
情况</t>
  </si>
  <si>
    <t>转化实施数量（件）</t>
  </si>
  <si>
    <t>许可数量
（件）</t>
  </si>
  <si>
    <t>转让数量
（件）</t>
  </si>
  <si>
    <t>质押融资数量（件）/融资金额（万元）</t>
  </si>
  <si>
    <t>知识产权
维权次数</t>
  </si>
  <si>
    <t>行政机关
或法院（宗）</t>
  </si>
  <si>
    <t>自行和解（宗）</t>
  </si>
  <si>
    <t>知识产权经费投入（万元）/占研发投入的比值（%）</t>
  </si>
  <si>
    <t>申报知识产权项目情况</t>
  </si>
  <si>
    <t>知识产权示范企业/优势企业</t>
  </si>
  <si>
    <t>是/否</t>
  </si>
  <si>
    <t>贯标试点或通过贯标认证</t>
  </si>
  <si>
    <t>其他</t>
  </si>
  <si>
    <t>获奖情况</t>
  </si>
  <si>
    <t>中国专利奖</t>
  </si>
  <si>
    <t>省市区专利奖</t>
  </si>
  <si>
    <t>知识产权
保护情况</t>
  </si>
  <si>
    <t>申请主体声明</t>
  </si>
  <si>
    <t>□ 申请专利均为本申请主体自主研发产品。</t>
  </si>
  <si>
    <t>□ 保证遵守相关知识产权法律法规，维护自己合法权益同时尊重他人的知识产权，不侵犯他人相关知识产权。</t>
  </si>
  <si>
    <t xml:space="preserve">                                                     年   月   日</t>
  </si>
  <si>
    <t>本EXCEL共有申请表和登记表两个工作页，登记表直接提取申请表中相关内容生成，申请人仅需填写申请表中内容即可，且不得改变表格形式。</t>
  </si>
  <si>
    <t>长沙知识产权保护中心专利快速预审服务备案登记表</t>
  </si>
  <si>
    <t>单位人数-合计</t>
  </si>
  <si>
    <t>主营业务收入-合计</t>
  </si>
  <si>
    <t>研发投入合计
（万元）</t>
  </si>
  <si>
    <t>新产品发布
频次（次/年）平均值</t>
  </si>
  <si>
    <t>内部知识产权
管理机构</t>
  </si>
  <si>
    <t>知识产权
管理人员数量</t>
  </si>
  <si>
    <t>知识产权
负责人姓名</t>
  </si>
  <si>
    <t>知识产权负责人
联系电话</t>
  </si>
  <si>
    <t>有效发明数量</t>
  </si>
  <si>
    <t>有效实用新型数量</t>
  </si>
  <si>
    <t>有效外观数量</t>
  </si>
  <si>
    <t>本年度发明数量</t>
  </si>
  <si>
    <t>本年度实用新型数量</t>
  </si>
  <si>
    <t>本年度外观数量</t>
  </si>
  <si>
    <t>版权数量
（件）</t>
  </si>
  <si>
    <t>转化实施
数量（件）</t>
  </si>
  <si>
    <t>转让数量（件）</t>
  </si>
  <si>
    <t>质押融资
数量（件）</t>
  </si>
  <si>
    <t>质押融资金额
（万元）</t>
  </si>
  <si>
    <t>知识产权
维权次数
（法院/机关）</t>
  </si>
  <si>
    <t>知识产权
维权次数
（自行和解）</t>
  </si>
  <si>
    <t>知产投入占研发
投入比值（平均值）</t>
  </si>
  <si>
    <t>知识产权
优势/示范企业</t>
  </si>
  <si>
    <t>中国专利奖
（项）</t>
  </si>
  <si>
    <t>省市区
专利奖
（项）</t>
  </si>
  <si>
    <t>获奖情况其他</t>
  </si>
  <si>
    <t>湖南省知识产权保护中心
专利快速预审服务备案申请表</t>
    <phoneticPr fontId="5" type="noConversion"/>
  </si>
  <si>
    <r>
      <t xml:space="preserve">（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）省</t>
    </r>
    <phoneticPr fontId="5" type="noConversion"/>
  </si>
  <si>
    <r>
      <t xml:space="preserve">（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）市</t>
    </r>
    <phoneticPr fontId="5" type="noConversion"/>
  </si>
  <si>
    <t>（  ）区、县</t>
    <phoneticPr fontId="5" type="noConversion"/>
  </si>
  <si>
    <t>所属行业</t>
    <phoneticPr fontId="5" type="noConversion"/>
  </si>
  <si>
    <t>邮编</t>
    <phoneticPr fontId="5" type="noConversion"/>
  </si>
  <si>
    <t>联系人（须为本单位员工）</t>
    <phoneticPr fontId="5" type="noConversion"/>
  </si>
  <si>
    <r>
      <rPr>
        <sz val="11"/>
        <color theme="1"/>
        <rFont val="宋体"/>
        <family val="3"/>
        <charset val="134"/>
        <scheme val="minor"/>
      </rPr>
      <t xml:space="preserve">(  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  <scheme val="minor"/>
      </rPr>
      <t>)是      (   )否   （请根据是/否完成填入√）</t>
    </r>
    <phoneticPr fontId="5" type="noConversion"/>
  </si>
  <si>
    <t>2020年</t>
    <phoneticPr fontId="5" type="noConversion"/>
  </si>
  <si>
    <t>2021年</t>
    <phoneticPr fontId="5" type="noConversion"/>
  </si>
  <si>
    <t>2022年</t>
    <phoneticPr fontId="5" type="noConversion"/>
  </si>
  <si>
    <t>专利运用</t>
    <phoneticPr fontId="5" type="noConversion"/>
  </si>
  <si>
    <t>湖南省知识产权保护中心意见及签章：</t>
    <phoneticPr fontId="5" type="noConversion"/>
  </si>
  <si>
    <t>知识产权重点保护企业项目</t>
    <phoneticPr fontId="5" type="noConversion"/>
  </si>
  <si>
    <t>知识产权强链护链项目</t>
    <phoneticPr fontId="5" type="noConversion"/>
  </si>
  <si>
    <t>知识产权密集型产业培育项目</t>
    <phoneticPr fontId="5" type="noConversion"/>
  </si>
  <si>
    <t>其他</t>
    <phoneticPr fontId="5" type="noConversion"/>
  </si>
  <si>
    <r>
      <t xml:space="preserve">1.注意事项
（1）备案主体需如实填写表格中的所有信息，保证单位名称、知识产权联系人等信息的准确性，如果发生变更的，应在1个月内完成备案信息的更新，备案更新审核合格前，暂缓专利预审申请。如因信息不实造成无法完成主体备案等一切后果由申请主体承担。
（2）若被初步认定存在非正常专利申请行为的，需提供撤回回执以及整改说明或申诉成功的相关证明材料。
</t>
    </r>
    <r>
      <rPr>
        <sz val="11"/>
        <color theme="1"/>
        <rFont val="宋体"/>
        <family val="3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>2.填表说明</t>
    </r>
    <r>
      <rPr>
        <sz val="11"/>
        <color theme="1"/>
        <rFont val="宋体"/>
        <family val="3"/>
        <charset val="134"/>
        <scheme val="minor"/>
      </rPr>
      <t xml:space="preserve">
（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）近三个月单位参保信息（参保证明）。该材料需通过</t>
    </r>
    <r>
      <rPr>
        <sz val="11"/>
        <color theme="1"/>
        <rFont val="宋体"/>
        <family val="3"/>
        <charset val="134"/>
        <scheme val="minor"/>
      </rPr>
      <t>12333公共服务平台或</t>
    </r>
    <r>
      <rPr>
        <sz val="11"/>
        <color theme="1"/>
        <rFont val="宋体"/>
        <family val="3"/>
        <charset val="134"/>
        <scheme val="minor"/>
      </rPr>
      <t>其他官方途径获取（不需要人员缴纳明细，只需包含参保人数）；
（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）表格上的所有内容需填写完整，如果没有相关内容请填写“无”，敏感数据不宜披露的填写“保密”。
（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）备案主体基本信息中，单位名称、统一社会信用代码、单位类型、法定代表人等内容需与企业营业执照或事业单位法人证书保持一致。
（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）“知识产权示范企业</t>
    </r>
    <r>
      <rPr>
        <sz val="11"/>
        <color theme="1"/>
        <rFont val="宋体"/>
        <family val="3"/>
        <charset val="134"/>
        <scheme val="minor"/>
      </rPr>
      <t>/</t>
    </r>
    <r>
      <rPr>
        <sz val="11"/>
        <color theme="1"/>
        <rFont val="宋体"/>
        <family val="3"/>
        <charset val="134"/>
        <scheme val="minor"/>
      </rPr>
      <t>优势企业”、“贯标试点或通过贯标认证”栏目填写“是”的备案主体应同时提交相应证书扫描件。</t>
    </r>
    <r>
      <rPr>
        <sz val="11"/>
        <color theme="1"/>
        <rFont val="宋体"/>
        <family val="3"/>
        <charset val="134"/>
        <scheme val="minor"/>
      </rPr>
      <t xml:space="preserve">
</t>
    </r>
    <phoneticPr fontId="5" type="noConversion"/>
  </si>
  <si>
    <t>单位性质：国有/国有控股/外资企业（写明外资国籍或地区）/合资企业（写明外资国籍或地区）/民营企业/事业单位/国防军事企业/外地单位在湖南设有门市、营业部、研发机构、销售部、服务部等</t>
    <phoneticPr fontId="5" type="noConversion"/>
  </si>
  <si>
    <r>
      <rPr>
        <sz val="11"/>
        <color theme="1"/>
        <rFont val="宋体"/>
        <family val="3"/>
        <charset val="134"/>
        <scheme val="minor"/>
      </rPr>
      <t xml:space="preserve">□高新技术企业         □上市后备企业       □上市企业         □科技型中小企业
□专精特新企业（□国家级 □省级 □市级）    □其他   </t>
    </r>
    <r>
      <rPr>
        <sz val="11"/>
        <color rgb="FFFF0000"/>
        <rFont val="宋体"/>
        <family val="3"/>
        <charset val="134"/>
        <scheme val="minor"/>
      </rPr>
      <t xml:space="preserve">       </t>
    </r>
    <phoneticPr fontId="5" type="noConversion"/>
  </si>
  <si>
    <t>联系人邮编</t>
    <phoneticPr fontId="5" type="noConversion"/>
  </si>
  <si>
    <t>联系人地址</t>
    <phoneticPr fontId="5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</si>
  <si>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</t>
    </r>
    <r>
      <rPr>
        <sz val="11"/>
        <color theme="1"/>
        <rFont val="宋体"/>
        <charset val="134"/>
        <scheme val="minor"/>
      </rPr>
      <t xml:space="preserve">          年   月   日</t>
    </r>
    <phoneticPr fontId="5" type="noConversion"/>
  </si>
  <si>
    <t>□先进制造   □新材料</t>
    <phoneticPr fontId="5" type="noConversion"/>
  </si>
  <si>
    <t>申请人签章：</t>
    <phoneticPr fontId="5" type="noConversion"/>
  </si>
  <si>
    <t>□ 自愿遵守湖南省知识产权保护中心专利快速预审相关管理规定。</t>
    <phoneticPr fontId="5" type="noConversion"/>
  </si>
  <si>
    <t>营业执照号、组织机构代码或统一社会信用代码</t>
    <phoneticPr fontId="5" type="noConversion"/>
  </si>
  <si>
    <t>所属技术领域</t>
  </si>
  <si>
    <t>所属技术领域</t>
    <phoneticPr fontId="5" type="noConversion"/>
  </si>
  <si>
    <t>单位性质</t>
    <phoneticPr fontId="5" type="noConversion"/>
  </si>
  <si>
    <t>地址(省)</t>
    <phoneticPr fontId="5" type="noConversion"/>
  </si>
  <si>
    <t>地址(市)</t>
    <phoneticPr fontId="5" type="noConversion"/>
  </si>
  <si>
    <t>地址(区、县)</t>
    <phoneticPr fontId="5" type="noConversion"/>
  </si>
  <si>
    <t>地址</t>
    <phoneticPr fontId="5" type="noConversion"/>
  </si>
  <si>
    <t>邮编</t>
    <phoneticPr fontId="5" type="noConversion"/>
  </si>
  <si>
    <t>国籍或总部   所在地</t>
    <phoneticPr fontId="5" type="noConversion"/>
  </si>
  <si>
    <t>联系人邮编</t>
    <phoneticPr fontId="5" type="noConversion"/>
  </si>
  <si>
    <t>2020年
销售收入
（万元）</t>
    <phoneticPr fontId="5" type="noConversion"/>
  </si>
  <si>
    <t>2021年
销售收入
（万元）</t>
    <phoneticPr fontId="5" type="noConversion"/>
  </si>
  <si>
    <t>2022年
销售收入
（万元）</t>
    <phoneticPr fontId="5" type="noConversion"/>
  </si>
  <si>
    <t>2020年
研发投入
（万元）</t>
    <phoneticPr fontId="5" type="noConversion"/>
  </si>
  <si>
    <t>2021年
研发投入
（万元）</t>
    <phoneticPr fontId="5" type="noConversion"/>
  </si>
  <si>
    <t>2022年
研发投入
（万元）</t>
    <phoneticPr fontId="5" type="noConversion"/>
  </si>
  <si>
    <t>新产品发布
2020</t>
    <phoneticPr fontId="5" type="noConversion"/>
  </si>
  <si>
    <t>新产品发布
2021</t>
    <phoneticPr fontId="5" type="noConversion"/>
  </si>
  <si>
    <t>新产品发布
2022</t>
    <phoneticPr fontId="5" type="noConversion"/>
  </si>
  <si>
    <t>商标数量
已注册（件）</t>
    <phoneticPr fontId="5" type="noConversion"/>
  </si>
  <si>
    <t>商标数量
正在申请（件）</t>
    <phoneticPr fontId="5" type="noConversion"/>
  </si>
  <si>
    <t>知产投入占研发
投入比值（2020年）</t>
    <phoneticPr fontId="5" type="noConversion"/>
  </si>
  <si>
    <t>知产投入占研发
投入比值（2021年）</t>
    <phoneticPr fontId="5" type="noConversion"/>
  </si>
  <si>
    <t>知产投入占研发
投入比值（2022年）</t>
    <phoneticPr fontId="5" type="noConversion"/>
  </si>
  <si>
    <t>知识产权强链护链项目</t>
  </si>
  <si>
    <t>知识产权重点保护企业项目</t>
  </si>
  <si>
    <t>知识产权密集型产业培育项目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</si>
</sst>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 applyBorder="1" applyAlignment="1">
      <alignment horizontal="left" vertical="top" wrapText="1" indent="15"/>
    </xf>
    <xf numFmtId="0" fontId="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9" xfId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 indent="15"/>
    </xf>
    <xf numFmtId="0" fontId="0" fillId="0" borderId="17" xfId="0" applyFont="1" applyBorder="1" applyAlignment="1">
      <alignment horizontal="left" vertical="top" wrapText="1" indent="15"/>
    </xf>
    <xf numFmtId="0" fontId="0" fillId="0" borderId="21" xfId="0" applyFont="1" applyBorder="1" applyAlignment="1">
      <alignment horizontal="left" vertical="top" wrapText="1" indent="15"/>
    </xf>
    <xf numFmtId="0" fontId="3" fillId="0" borderId="9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>
      <alignment vertical="center"/>
    </xf>
    <xf numFmtId="0" fontId="7" fillId="0" borderId="19" xfId="0" applyFont="1" applyBorder="1">
      <alignment vertical="center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M82"/>
  <sheetViews>
    <sheetView tabSelected="1" topLeftCell="A66" zoomScaleNormal="100" workbookViewId="0">
      <selection activeCell="K72" sqref="K72"/>
    </sheetView>
  </sheetViews>
  <sheetFormatPr defaultColWidth="9" defaultRowHeight="14"/>
  <cols>
    <col min="1" max="1" width="13.90625" customWidth="1"/>
    <col min="2" max="2" width="15.90625" customWidth="1"/>
    <col min="3" max="3" width="11" customWidth="1"/>
    <col min="4" max="4" width="13.26953125" customWidth="1"/>
    <col min="5" max="5" width="8.36328125" customWidth="1"/>
    <col min="6" max="6" width="7.26953125" customWidth="1"/>
    <col min="7" max="7" width="7.7265625" customWidth="1"/>
    <col min="8" max="8" width="10.26953125" customWidth="1"/>
    <col min="9" max="9" width="11.453125" customWidth="1"/>
    <col min="16" max="18" width="9" customWidth="1"/>
  </cols>
  <sheetData>
    <row r="1" spans="1:12" ht="66.650000000000006" customHeight="1">
      <c r="A1" s="39" t="s">
        <v>92</v>
      </c>
      <c r="B1" s="40"/>
      <c r="C1" s="40"/>
      <c r="D1" s="40"/>
      <c r="E1" s="40"/>
      <c r="F1" s="40"/>
      <c r="G1" s="40"/>
      <c r="H1" s="40"/>
      <c r="I1" s="40"/>
    </row>
    <row r="2" spans="1:12" s="13" customFormat="1" ht="25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L2" s="13" t="s">
        <v>1</v>
      </c>
    </row>
    <row r="3" spans="1:12" s="13" customFormat="1" ht="26.25" customHeight="1">
      <c r="A3" s="14" t="s">
        <v>2</v>
      </c>
      <c r="B3" s="37"/>
      <c r="C3" s="37"/>
      <c r="D3" s="37"/>
      <c r="E3" s="37"/>
      <c r="F3" s="38" t="s">
        <v>3</v>
      </c>
      <c r="G3" s="38"/>
      <c r="H3" s="37"/>
      <c r="I3" s="37"/>
    </row>
    <row r="4" spans="1:12" s="13" customFormat="1" ht="57" customHeight="1">
      <c r="A4" s="14" t="s">
        <v>118</v>
      </c>
      <c r="B4" s="37"/>
      <c r="C4" s="37"/>
      <c r="D4" s="37"/>
      <c r="E4" s="37"/>
      <c r="F4" s="38" t="s">
        <v>4</v>
      </c>
      <c r="G4" s="38"/>
      <c r="H4" s="37"/>
      <c r="I4" s="37"/>
    </row>
    <row r="5" spans="1:12" s="13" customFormat="1" ht="35.15" customHeight="1">
      <c r="A5" s="25" t="s">
        <v>96</v>
      </c>
      <c r="B5" s="37"/>
      <c r="C5" s="37"/>
      <c r="D5" s="37"/>
      <c r="E5" s="37"/>
      <c r="F5" s="45" t="s">
        <v>120</v>
      </c>
      <c r="G5" s="45"/>
      <c r="H5" s="45" t="s">
        <v>115</v>
      </c>
      <c r="I5" s="45"/>
    </row>
    <row r="6" spans="1:12" s="13" customFormat="1" ht="35.15" customHeight="1">
      <c r="A6" s="14" t="s">
        <v>121</v>
      </c>
      <c r="B6" s="16"/>
      <c r="C6" s="46" t="s">
        <v>110</v>
      </c>
      <c r="D6" s="47"/>
      <c r="E6" s="47"/>
      <c r="F6" s="47"/>
      <c r="G6" s="47"/>
      <c r="H6" s="47"/>
      <c r="I6" s="47"/>
    </row>
    <row r="7" spans="1:12" s="13" customFormat="1" ht="46.5" customHeight="1">
      <c r="A7" s="14" t="s">
        <v>5</v>
      </c>
      <c r="B7" s="42" t="s">
        <v>111</v>
      </c>
      <c r="C7" s="43"/>
      <c r="D7" s="43"/>
      <c r="E7" s="43"/>
      <c r="F7" s="43"/>
      <c r="G7" s="43"/>
      <c r="H7" s="43"/>
      <c r="I7" s="44"/>
    </row>
    <row r="8" spans="1:12" s="13" customFormat="1" ht="28.5" customHeight="1">
      <c r="A8" s="21" t="s">
        <v>7</v>
      </c>
      <c r="B8" s="22" t="s">
        <v>93</v>
      </c>
      <c r="C8" s="23" t="s">
        <v>94</v>
      </c>
      <c r="D8" s="23" t="s">
        <v>95</v>
      </c>
      <c r="E8" s="48"/>
      <c r="F8" s="48"/>
      <c r="G8" s="48"/>
      <c r="H8" s="25" t="s">
        <v>97</v>
      </c>
      <c r="I8" s="24"/>
    </row>
    <row r="9" spans="1:12" s="28" customFormat="1" ht="41.25" customHeight="1">
      <c r="A9" s="27" t="s">
        <v>15</v>
      </c>
      <c r="B9" s="51"/>
      <c r="C9" s="52"/>
      <c r="D9" s="52"/>
      <c r="E9" s="52"/>
      <c r="F9" s="52"/>
      <c r="G9" s="52"/>
      <c r="H9" s="52"/>
      <c r="I9" s="53"/>
    </row>
    <row r="10" spans="1:12" s="28" customFormat="1" ht="42.75" customHeight="1">
      <c r="A10" s="27" t="s">
        <v>8</v>
      </c>
      <c r="B10" s="34"/>
      <c r="C10" s="35"/>
      <c r="D10" s="35"/>
      <c r="E10" s="35"/>
      <c r="F10" s="35"/>
      <c r="G10" s="35"/>
      <c r="H10" s="35"/>
      <c r="I10" s="36"/>
    </row>
    <row r="11" spans="1:12" s="13" customFormat="1" ht="29.25" customHeight="1">
      <c r="A11" s="25" t="s">
        <v>98</v>
      </c>
      <c r="B11" s="37"/>
      <c r="C11" s="37"/>
      <c r="D11" s="37"/>
      <c r="E11" s="38" t="s">
        <v>10</v>
      </c>
      <c r="F11" s="38"/>
      <c r="G11" s="37"/>
      <c r="H11" s="37"/>
      <c r="I11" s="37"/>
    </row>
    <row r="12" spans="1:12" s="13" customFormat="1" ht="21" customHeight="1">
      <c r="A12" s="14" t="s">
        <v>11</v>
      </c>
      <c r="B12" s="37"/>
      <c r="C12" s="37"/>
      <c r="D12" s="37"/>
      <c r="E12" s="38" t="s">
        <v>12</v>
      </c>
      <c r="F12" s="38"/>
      <c r="G12" s="49"/>
      <c r="H12" s="37"/>
      <c r="I12" s="37"/>
    </row>
    <row r="13" spans="1:12" s="13" customFormat="1" ht="21" customHeight="1">
      <c r="A13" s="26" t="s">
        <v>113</v>
      </c>
      <c r="B13" s="34"/>
      <c r="C13" s="35"/>
      <c r="D13" s="36"/>
      <c r="E13" s="31" t="s">
        <v>112</v>
      </c>
      <c r="F13" s="31"/>
      <c r="G13" s="32"/>
      <c r="H13" s="32"/>
      <c r="I13" s="33"/>
    </row>
    <row r="14" spans="1:12" s="13" customFormat="1" ht="28">
      <c r="A14" s="14" t="s">
        <v>16</v>
      </c>
      <c r="B14" s="50" t="s">
        <v>99</v>
      </c>
      <c r="C14" s="38"/>
      <c r="D14" s="38"/>
      <c r="E14" s="38"/>
      <c r="F14" s="38"/>
      <c r="G14" s="38"/>
      <c r="H14" s="38"/>
      <c r="I14" s="38"/>
    </row>
    <row r="15" spans="1:12" s="13" customFormat="1" ht="21" customHeight="1">
      <c r="A15" s="38" t="s">
        <v>17</v>
      </c>
      <c r="B15" s="38" t="s">
        <v>18</v>
      </c>
      <c r="C15" s="38"/>
      <c r="D15" s="38" t="s">
        <v>19</v>
      </c>
      <c r="E15" s="38"/>
      <c r="F15" s="38" t="s">
        <v>20</v>
      </c>
      <c r="G15" s="38"/>
      <c r="H15" s="38" t="s">
        <v>21</v>
      </c>
      <c r="I15" s="38"/>
    </row>
    <row r="16" spans="1:12" s="13" customFormat="1" ht="21" customHeight="1">
      <c r="A16" s="38"/>
      <c r="B16" s="37"/>
      <c r="C16" s="37"/>
      <c r="D16" s="37"/>
      <c r="E16" s="37"/>
      <c r="F16" s="37"/>
      <c r="G16" s="37"/>
      <c r="H16" s="37"/>
      <c r="I16" s="37"/>
    </row>
    <row r="17" spans="1:13" s="13" customFormat="1" ht="21" customHeight="1">
      <c r="A17" s="38" t="s">
        <v>22</v>
      </c>
      <c r="B17" s="38" t="s">
        <v>18</v>
      </c>
      <c r="C17" s="38"/>
      <c r="D17" s="50" t="s">
        <v>100</v>
      </c>
      <c r="E17" s="38"/>
      <c r="F17" s="50" t="s">
        <v>101</v>
      </c>
      <c r="G17" s="38"/>
      <c r="H17" s="50" t="s">
        <v>102</v>
      </c>
      <c r="I17" s="38"/>
    </row>
    <row r="18" spans="1:13" s="13" customFormat="1" ht="21" customHeight="1">
      <c r="A18" s="38"/>
      <c r="B18" s="37"/>
      <c r="C18" s="37"/>
      <c r="D18" s="37"/>
      <c r="E18" s="37"/>
      <c r="F18" s="37"/>
      <c r="G18" s="37"/>
      <c r="H18" s="37"/>
      <c r="I18" s="37"/>
    </row>
    <row r="19" spans="1:13" s="13" customFormat="1" ht="21" customHeight="1">
      <c r="A19" s="45" t="s">
        <v>23</v>
      </c>
      <c r="B19" s="38" t="s">
        <v>18</v>
      </c>
      <c r="C19" s="38"/>
      <c r="D19" s="50" t="s">
        <v>100</v>
      </c>
      <c r="E19" s="38"/>
      <c r="F19" s="50" t="s">
        <v>101</v>
      </c>
      <c r="G19" s="38"/>
      <c r="H19" s="50" t="s">
        <v>102</v>
      </c>
      <c r="I19" s="38"/>
    </row>
    <row r="20" spans="1:13" s="13" customFormat="1" ht="21" customHeight="1">
      <c r="A20" s="45"/>
      <c r="B20" s="37"/>
      <c r="C20" s="37"/>
      <c r="D20" s="37"/>
      <c r="E20" s="37"/>
      <c r="F20" s="37"/>
      <c r="G20" s="37"/>
      <c r="H20" s="37"/>
      <c r="I20" s="37"/>
    </row>
    <row r="21" spans="1:13" s="13" customFormat="1" ht="21" customHeight="1">
      <c r="A21" s="38" t="s">
        <v>24</v>
      </c>
      <c r="B21" s="38" t="s">
        <v>25</v>
      </c>
      <c r="C21" s="38"/>
      <c r="D21" s="50" t="s">
        <v>100</v>
      </c>
      <c r="E21" s="38"/>
      <c r="F21" s="50" t="s">
        <v>101</v>
      </c>
      <c r="G21" s="38"/>
      <c r="H21" s="50" t="s">
        <v>102</v>
      </c>
      <c r="I21" s="38"/>
    </row>
    <row r="22" spans="1:13" s="13" customFormat="1" ht="21" customHeight="1">
      <c r="A22" s="38"/>
      <c r="B22" s="37"/>
      <c r="C22" s="37"/>
      <c r="D22" s="37"/>
      <c r="E22" s="37"/>
      <c r="F22" s="37"/>
      <c r="G22" s="37"/>
      <c r="H22" s="37"/>
      <c r="I22" s="37"/>
    </row>
    <row r="23" spans="1:13" s="13" customFormat="1" ht="25.5" customHeight="1">
      <c r="A23" s="41" t="s">
        <v>26</v>
      </c>
      <c r="B23" s="41"/>
      <c r="C23" s="41"/>
      <c r="D23" s="41"/>
      <c r="E23" s="41"/>
      <c r="F23" s="41"/>
      <c r="G23" s="41"/>
      <c r="H23" s="41"/>
      <c r="I23" s="41"/>
    </row>
    <row r="24" spans="1:13" s="13" customFormat="1" ht="48.75" customHeight="1">
      <c r="A24" s="14" t="s">
        <v>27</v>
      </c>
      <c r="B24" s="37"/>
      <c r="C24" s="37"/>
      <c r="D24" s="37"/>
      <c r="E24" s="37"/>
      <c r="F24" s="38" t="s">
        <v>28</v>
      </c>
      <c r="G24" s="38"/>
      <c r="H24" s="37"/>
      <c r="I24" s="37"/>
    </row>
    <row r="25" spans="1:13" s="13" customFormat="1" ht="25.5" customHeight="1">
      <c r="A25" s="14" t="s">
        <v>29</v>
      </c>
      <c r="B25" s="37"/>
      <c r="C25" s="37"/>
      <c r="D25" s="37"/>
      <c r="E25" s="37"/>
      <c r="F25" s="38" t="s">
        <v>30</v>
      </c>
      <c r="G25" s="38"/>
      <c r="H25" s="37"/>
      <c r="I25" s="37"/>
    </row>
    <row r="26" spans="1:13" s="13" customFormat="1" ht="18" customHeight="1">
      <c r="A26" s="38" t="s">
        <v>31</v>
      </c>
      <c r="B26" s="38" t="s">
        <v>32</v>
      </c>
      <c r="C26" s="21" t="s">
        <v>33</v>
      </c>
      <c r="D26" s="48"/>
      <c r="E26" s="54"/>
      <c r="F26" s="38" t="s">
        <v>34</v>
      </c>
      <c r="G26" s="38"/>
      <c r="H26" s="14" t="s">
        <v>33</v>
      </c>
      <c r="I26" s="15"/>
    </row>
    <row r="27" spans="1:13" s="13" customFormat="1" ht="18" customHeight="1">
      <c r="A27" s="38"/>
      <c r="B27" s="38"/>
      <c r="C27" s="21" t="s">
        <v>35</v>
      </c>
      <c r="D27" s="48"/>
      <c r="E27" s="54"/>
      <c r="F27" s="38"/>
      <c r="G27" s="38"/>
      <c r="H27" s="14" t="s">
        <v>35</v>
      </c>
      <c r="I27" s="15"/>
    </row>
    <row r="28" spans="1:13" s="13" customFormat="1" ht="18" customHeight="1">
      <c r="A28" s="38"/>
      <c r="B28" s="38"/>
      <c r="C28" s="21" t="s">
        <v>36</v>
      </c>
      <c r="D28" s="48"/>
      <c r="E28" s="54"/>
      <c r="F28" s="38"/>
      <c r="G28" s="38"/>
      <c r="H28" s="14" t="s">
        <v>36</v>
      </c>
      <c r="I28" s="15"/>
    </row>
    <row r="29" spans="1:13" s="13" customFormat="1" ht="27" customHeight="1">
      <c r="A29" s="14" t="s">
        <v>37</v>
      </c>
      <c r="B29" s="14" t="s">
        <v>38</v>
      </c>
      <c r="C29" s="37"/>
      <c r="D29" s="37"/>
      <c r="E29" s="37"/>
      <c r="F29" s="38" t="s">
        <v>39</v>
      </c>
      <c r="G29" s="38"/>
      <c r="H29" s="37"/>
      <c r="I29" s="37"/>
      <c r="M29" s="18"/>
    </row>
    <row r="30" spans="1:13" s="13" customFormat="1" ht="25.5" customHeight="1">
      <c r="A30" s="14" t="s">
        <v>40</v>
      </c>
      <c r="B30" s="14" t="s">
        <v>41</v>
      </c>
      <c r="C30" s="37"/>
      <c r="D30" s="37"/>
      <c r="E30" s="37"/>
      <c r="F30" s="38"/>
      <c r="G30" s="38"/>
      <c r="H30" s="38"/>
      <c r="I30" s="38"/>
    </row>
    <row r="31" spans="1:13" s="13" customFormat="1" ht="28">
      <c r="A31" s="14" t="s">
        <v>42</v>
      </c>
      <c r="B31" s="37"/>
      <c r="C31" s="37"/>
      <c r="D31" s="37"/>
      <c r="E31" s="37"/>
      <c r="F31" s="37"/>
      <c r="G31" s="37"/>
      <c r="H31" s="37"/>
      <c r="I31" s="37"/>
    </row>
    <row r="32" spans="1:13" s="13" customFormat="1" ht="26.25" customHeight="1">
      <c r="A32" s="50" t="s">
        <v>103</v>
      </c>
      <c r="B32" s="38" t="s">
        <v>43</v>
      </c>
      <c r="C32" s="38" t="s">
        <v>44</v>
      </c>
      <c r="D32" s="38"/>
      <c r="E32" s="38"/>
      <c r="F32" s="38" t="s">
        <v>45</v>
      </c>
      <c r="G32" s="38"/>
      <c r="H32" s="38" t="s">
        <v>46</v>
      </c>
      <c r="I32" s="38"/>
    </row>
    <row r="33" spans="1:12" s="13" customFormat="1" ht="20.25" customHeight="1">
      <c r="A33" s="38"/>
      <c r="B33" s="38"/>
      <c r="C33" s="38"/>
      <c r="D33" s="38"/>
      <c r="E33" s="38"/>
      <c r="F33" s="38"/>
      <c r="G33" s="38"/>
      <c r="H33" s="38"/>
      <c r="I33" s="38"/>
    </row>
    <row r="34" spans="1:12" s="13" customFormat="1" ht="24" customHeight="1">
      <c r="A34" s="38"/>
      <c r="B34" s="15"/>
      <c r="C34" s="37"/>
      <c r="D34" s="37"/>
      <c r="E34" s="37"/>
      <c r="F34" s="37"/>
      <c r="G34" s="37"/>
      <c r="H34" s="15"/>
      <c r="I34" s="15"/>
    </row>
    <row r="35" spans="1:12" s="13" customFormat="1" ht="43.5" customHeight="1">
      <c r="A35" s="14" t="s">
        <v>47</v>
      </c>
      <c r="B35" s="14" t="s">
        <v>48</v>
      </c>
      <c r="C35" s="37"/>
      <c r="D35" s="37"/>
      <c r="E35" s="37"/>
      <c r="F35" s="38" t="s">
        <v>49</v>
      </c>
      <c r="G35" s="38"/>
      <c r="H35" s="37"/>
      <c r="I35" s="37"/>
    </row>
    <row r="36" spans="1:12" s="13" customFormat="1" ht="26.25" customHeight="1">
      <c r="A36" s="38" t="s">
        <v>50</v>
      </c>
      <c r="B36" s="14" t="s">
        <v>25</v>
      </c>
      <c r="C36" s="50" t="s">
        <v>100</v>
      </c>
      <c r="D36" s="38"/>
      <c r="E36" s="38"/>
      <c r="F36" s="50" t="s">
        <v>101</v>
      </c>
      <c r="G36" s="38"/>
      <c r="H36" s="50" t="s">
        <v>102</v>
      </c>
      <c r="I36" s="38"/>
    </row>
    <row r="37" spans="1:12" s="13" customFormat="1" ht="27.75" customHeight="1">
      <c r="A37" s="38"/>
      <c r="B37" s="17"/>
      <c r="C37" s="55"/>
      <c r="D37" s="37"/>
      <c r="E37" s="37"/>
      <c r="F37" s="55"/>
      <c r="G37" s="37"/>
      <c r="H37" s="55"/>
      <c r="I37" s="37"/>
    </row>
    <row r="38" spans="1:12" s="13" customFormat="1" ht="45" customHeight="1">
      <c r="A38" s="38" t="s">
        <v>51</v>
      </c>
      <c r="B38" s="14" t="s">
        <v>52</v>
      </c>
      <c r="C38" s="14" t="s">
        <v>53</v>
      </c>
      <c r="D38" s="37"/>
      <c r="E38" s="37"/>
      <c r="F38" s="50" t="s">
        <v>106</v>
      </c>
      <c r="G38" s="38"/>
      <c r="H38" s="56"/>
      <c r="I38" s="54"/>
    </row>
    <row r="39" spans="1:12" s="13" customFormat="1" ht="40.5" customHeight="1">
      <c r="A39" s="38"/>
      <c r="B39" s="14" t="s">
        <v>54</v>
      </c>
      <c r="C39" s="14" t="s">
        <v>53</v>
      </c>
      <c r="D39" s="37"/>
      <c r="E39" s="37"/>
      <c r="F39" s="50" t="s">
        <v>105</v>
      </c>
      <c r="G39" s="38"/>
      <c r="H39" s="37"/>
      <c r="I39" s="37"/>
    </row>
    <row r="40" spans="1:12" s="13" customFormat="1" ht="28.5" customHeight="1">
      <c r="A40" s="38"/>
      <c r="B40" s="25" t="s">
        <v>107</v>
      </c>
      <c r="C40" s="37"/>
      <c r="D40" s="37"/>
      <c r="E40" s="37"/>
      <c r="F40" s="50" t="s">
        <v>108</v>
      </c>
      <c r="G40" s="38"/>
      <c r="H40" s="56"/>
      <c r="I40" s="54"/>
    </row>
    <row r="41" spans="1:12" s="13" customFormat="1" ht="18" customHeight="1">
      <c r="A41" s="38" t="s">
        <v>56</v>
      </c>
      <c r="B41" s="14" t="s">
        <v>57</v>
      </c>
      <c r="C41" s="37"/>
      <c r="D41" s="37"/>
      <c r="E41" s="37"/>
      <c r="F41" s="38" t="s">
        <v>58</v>
      </c>
      <c r="G41" s="38"/>
      <c r="H41" s="37"/>
      <c r="I41" s="37"/>
    </row>
    <row r="42" spans="1:12" s="13" customFormat="1" ht="18" customHeight="1">
      <c r="A42" s="38"/>
      <c r="B42" s="14" t="s">
        <v>55</v>
      </c>
      <c r="C42" s="37"/>
      <c r="D42" s="37"/>
      <c r="E42" s="37"/>
      <c r="F42" s="37"/>
      <c r="G42" s="37"/>
      <c r="H42" s="37"/>
      <c r="I42" s="37"/>
    </row>
    <row r="43" spans="1:12" s="13" customFormat="1" ht="147.75" customHeight="1">
      <c r="A43" s="14" t="s">
        <v>59</v>
      </c>
      <c r="B43" s="69"/>
      <c r="C43" s="69"/>
      <c r="D43" s="69"/>
      <c r="E43" s="69"/>
      <c r="F43" s="69"/>
      <c r="G43" s="69"/>
      <c r="H43" s="69"/>
      <c r="I43" s="69"/>
      <c r="L43" s="19"/>
    </row>
    <row r="44" spans="1:12" s="13" customFormat="1" ht="22" customHeight="1">
      <c r="A44" s="70" t="s">
        <v>60</v>
      </c>
      <c r="B44" s="70"/>
      <c r="C44" s="70"/>
      <c r="D44" s="70"/>
      <c r="E44" s="70"/>
      <c r="F44" s="70"/>
      <c r="G44" s="70"/>
      <c r="H44" s="70"/>
      <c r="I44" s="70"/>
    </row>
    <row r="45" spans="1:12" s="13" customFormat="1" ht="15.75" customHeight="1">
      <c r="A45" s="71" t="s">
        <v>61</v>
      </c>
      <c r="B45" s="72"/>
      <c r="C45" s="72"/>
      <c r="D45" s="72"/>
      <c r="E45" s="72"/>
      <c r="F45" s="72"/>
      <c r="G45" s="72"/>
      <c r="H45" s="72"/>
      <c r="I45" s="73"/>
    </row>
    <row r="46" spans="1:12" s="13" customFormat="1" ht="30" customHeight="1">
      <c r="A46" s="74" t="s">
        <v>62</v>
      </c>
      <c r="B46" s="75"/>
      <c r="C46" s="75"/>
      <c r="D46" s="75"/>
      <c r="E46" s="75"/>
      <c r="F46" s="75"/>
      <c r="G46" s="75"/>
      <c r="H46" s="75"/>
      <c r="I46" s="76"/>
    </row>
    <row r="47" spans="1:12" s="13" customFormat="1" ht="18.75" customHeight="1">
      <c r="A47" s="77" t="s">
        <v>117</v>
      </c>
      <c r="B47" s="78"/>
      <c r="C47" s="78"/>
      <c r="D47" s="78"/>
      <c r="E47" s="78"/>
      <c r="F47" s="78"/>
      <c r="G47" s="78"/>
      <c r="H47" s="78"/>
      <c r="I47" s="79"/>
    </row>
    <row r="48" spans="1:12" s="13" customFormat="1" ht="14.25" customHeight="1">
      <c r="A48" s="80" t="s">
        <v>116</v>
      </c>
      <c r="B48" s="81"/>
      <c r="C48" s="81"/>
      <c r="D48" s="81"/>
      <c r="E48" s="81"/>
      <c r="F48" s="81"/>
      <c r="G48" s="81"/>
      <c r="H48" s="81"/>
      <c r="I48" s="82"/>
    </row>
    <row r="49" spans="1:9" s="13" customFormat="1" ht="15" customHeight="1">
      <c r="A49" s="58"/>
      <c r="B49" s="59"/>
      <c r="C49" s="59"/>
      <c r="D49" s="59"/>
      <c r="E49" s="59"/>
      <c r="F49" s="59"/>
      <c r="G49" s="59"/>
      <c r="H49" s="59"/>
      <c r="I49" s="60"/>
    </row>
    <row r="50" spans="1:9" s="13" customFormat="1" ht="17.25" customHeight="1">
      <c r="A50" s="58"/>
      <c r="B50" s="59"/>
      <c r="C50" s="59"/>
      <c r="D50" s="59"/>
      <c r="E50" s="59"/>
      <c r="F50" s="59"/>
      <c r="G50" s="59"/>
      <c r="H50" s="59"/>
      <c r="I50" s="60"/>
    </row>
    <row r="51" spans="1:9" s="13" customFormat="1" ht="16.5" customHeight="1">
      <c r="A51" s="58"/>
      <c r="B51" s="59"/>
      <c r="C51" s="59"/>
      <c r="D51" s="59"/>
      <c r="E51" s="59"/>
      <c r="F51" s="59"/>
      <c r="G51" s="59"/>
      <c r="H51" s="59"/>
      <c r="I51" s="60"/>
    </row>
    <row r="52" spans="1:9" s="13" customFormat="1" ht="20.25" customHeight="1">
      <c r="A52" s="61"/>
      <c r="B52" s="59"/>
      <c r="C52" s="59"/>
      <c r="D52" s="59"/>
      <c r="E52" s="59"/>
      <c r="F52" s="59"/>
      <c r="G52" s="59"/>
      <c r="H52" s="59"/>
      <c r="I52" s="60"/>
    </row>
    <row r="53" spans="1:9" s="13" customFormat="1" ht="16.5" customHeight="1">
      <c r="A53" s="61"/>
      <c r="B53" s="59"/>
      <c r="C53" s="59"/>
      <c r="D53" s="59"/>
      <c r="E53" s="59"/>
      <c r="F53" s="59"/>
      <c r="G53" s="59"/>
      <c r="H53" s="59"/>
      <c r="I53" s="60"/>
    </row>
    <row r="54" spans="1:9" s="13" customFormat="1" ht="15.75" customHeight="1">
      <c r="A54" s="83" t="s">
        <v>63</v>
      </c>
      <c r="B54" s="84"/>
      <c r="C54" s="84"/>
      <c r="D54" s="84"/>
      <c r="E54" s="84"/>
      <c r="F54" s="84"/>
      <c r="G54" s="84"/>
      <c r="H54" s="84"/>
      <c r="I54" s="85"/>
    </row>
    <row r="55" spans="1:9" s="13" customFormat="1" ht="14.25" customHeight="1">
      <c r="A55" s="86" t="s">
        <v>104</v>
      </c>
      <c r="B55" s="87"/>
      <c r="C55" s="87"/>
      <c r="D55" s="87"/>
      <c r="E55" s="87"/>
      <c r="F55" s="87"/>
      <c r="G55" s="87"/>
      <c r="H55" s="87"/>
      <c r="I55" s="88"/>
    </row>
    <row r="56" spans="1:9" s="13" customFormat="1" ht="15" customHeight="1">
      <c r="A56" s="58"/>
      <c r="B56" s="62"/>
      <c r="C56" s="62"/>
      <c r="D56" s="62"/>
      <c r="E56" s="62"/>
      <c r="F56" s="62"/>
      <c r="G56" s="62"/>
      <c r="H56" s="62"/>
      <c r="I56" s="63"/>
    </row>
    <row r="57" spans="1:9" s="13" customFormat="1" ht="15" customHeight="1">
      <c r="A57" s="58"/>
      <c r="B57" s="62"/>
      <c r="C57" s="62"/>
      <c r="D57" s="62"/>
      <c r="E57" s="62"/>
      <c r="F57" s="62"/>
      <c r="G57" s="62"/>
      <c r="H57" s="62"/>
      <c r="I57" s="63"/>
    </row>
    <row r="58" spans="1:9" s="13" customFormat="1" ht="15" customHeight="1">
      <c r="A58" s="58"/>
      <c r="B58" s="62"/>
      <c r="C58" s="62"/>
      <c r="D58" s="62"/>
      <c r="E58" s="62"/>
      <c r="F58" s="62"/>
      <c r="G58" s="62"/>
      <c r="H58" s="62"/>
      <c r="I58" s="63"/>
    </row>
    <row r="59" spans="1:9" s="13" customFormat="1" ht="15" customHeight="1">
      <c r="A59" s="58"/>
      <c r="B59" s="62"/>
      <c r="C59" s="62"/>
      <c r="D59" s="62"/>
      <c r="E59" s="62"/>
      <c r="F59" s="62"/>
      <c r="G59" s="62"/>
      <c r="H59" s="62"/>
      <c r="I59" s="63"/>
    </row>
    <row r="60" spans="1:9" s="13" customFormat="1" ht="15" customHeight="1">
      <c r="A60" s="58"/>
      <c r="B60" s="62"/>
      <c r="C60" s="62"/>
      <c r="D60" s="62"/>
      <c r="E60" s="62"/>
      <c r="F60" s="62"/>
      <c r="G60" s="62"/>
      <c r="H60" s="62"/>
      <c r="I60" s="63"/>
    </row>
    <row r="61" spans="1:9" s="13" customFormat="1" ht="15" customHeight="1">
      <c r="A61" s="58"/>
      <c r="B61" s="62"/>
      <c r="C61" s="62"/>
      <c r="D61" s="62"/>
      <c r="E61" s="62"/>
      <c r="F61" s="62"/>
      <c r="G61" s="62"/>
      <c r="H61" s="62"/>
      <c r="I61" s="63"/>
    </row>
    <row r="62" spans="1:9" s="13" customFormat="1" ht="15.75" customHeight="1">
      <c r="A62" s="66" t="s">
        <v>114</v>
      </c>
      <c r="B62" s="67"/>
      <c r="C62" s="67"/>
      <c r="D62" s="67"/>
      <c r="E62" s="67"/>
      <c r="F62" s="67"/>
      <c r="G62" s="67"/>
      <c r="H62" s="67"/>
      <c r="I62" s="68"/>
    </row>
    <row r="63" spans="1:9" s="13" customFormat="1" ht="15.75" customHeight="1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3.5" customHeight="1">
      <c r="A64" s="64" t="s">
        <v>109</v>
      </c>
      <c r="B64" s="65"/>
      <c r="C64" s="65"/>
      <c r="D64" s="65"/>
      <c r="E64" s="65"/>
      <c r="F64" s="65"/>
      <c r="G64" s="65"/>
      <c r="H64" s="65"/>
      <c r="I64" s="65"/>
    </row>
    <row r="65" spans="1:9" ht="13.5" customHeight="1">
      <c r="A65" s="65"/>
      <c r="B65" s="65"/>
      <c r="C65" s="65"/>
      <c r="D65" s="65"/>
      <c r="E65" s="65"/>
      <c r="F65" s="65"/>
      <c r="G65" s="65"/>
      <c r="H65" s="65"/>
      <c r="I65" s="65"/>
    </row>
    <row r="66" spans="1:9" ht="13.5" customHeight="1">
      <c r="A66" s="65"/>
      <c r="B66" s="65"/>
      <c r="C66" s="65"/>
      <c r="D66" s="65"/>
      <c r="E66" s="65"/>
      <c r="F66" s="65"/>
      <c r="G66" s="65"/>
      <c r="H66" s="65"/>
      <c r="I66" s="65"/>
    </row>
    <row r="67" spans="1:9" ht="13.5" customHeight="1">
      <c r="A67" s="65"/>
      <c r="B67" s="65"/>
      <c r="C67" s="65"/>
      <c r="D67" s="65"/>
      <c r="E67" s="65"/>
      <c r="F67" s="65"/>
      <c r="G67" s="65"/>
      <c r="H67" s="65"/>
      <c r="I67" s="65"/>
    </row>
    <row r="68" spans="1:9" ht="13.5" customHeight="1">
      <c r="A68" s="65"/>
      <c r="B68" s="65"/>
      <c r="C68" s="65"/>
      <c r="D68" s="65"/>
      <c r="E68" s="65"/>
      <c r="F68" s="65"/>
      <c r="G68" s="65"/>
      <c r="H68" s="65"/>
      <c r="I68" s="65"/>
    </row>
    <row r="69" spans="1:9" ht="13.5" customHeight="1">
      <c r="A69" s="65"/>
      <c r="B69" s="65"/>
      <c r="C69" s="65"/>
      <c r="D69" s="65"/>
      <c r="E69" s="65"/>
      <c r="F69" s="65"/>
      <c r="G69" s="65"/>
      <c r="H69" s="65"/>
      <c r="I69" s="65"/>
    </row>
    <row r="70" spans="1:9" ht="13.5" customHeight="1">
      <c r="A70" s="65"/>
      <c r="B70" s="65"/>
      <c r="C70" s="65"/>
      <c r="D70" s="65"/>
      <c r="E70" s="65"/>
      <c r="F70" s="65"/>
      <c r="G70" s="65"/>
      <c r="H70" s="65"/>
      <c r="I70" s="65"/>
    </row>
    <row r="71" spans="1:9" ht="13.5" customHeight="1">
      <c r="A71" s="65"/>
      <c r="B71" s="65"/>
      <c r="C71" s="65"/>
      <c r="D71" s="65"/>
      <c r="E71" s="65"/>
      <c r="F71" s="65"/>
      <c r="G71" s="65"/>
      <c r="H71" s="65"/>
      <c r="I71" s="65"/>
    </row>
    <row r="72" spans="1:9" ht="13.5" customHeight="1">
      <c r="A72" s="65"/>
      <c r="B72" s="65"/>
      <c r="C72" s="65"/>
      <c r="D72" s="65"/>
      <c r="E72" s="65"/>
      <c r="F72" s="65"/>
      <c r="G72" s="65"/>
      <c r="H72" s="65"/>
      <c r="I72" s="65"/>
    </row>
    <row r="73" spans="1:9" ht="13.5" customHeight="1">
      <c r="A73" s="65"/>
      <c r="B73" s="65"/>
      <c r="C73" s="65"/>
      <c r="D73" s="65"/>
      <c r="E73" s="65"/>
      <c r="F73" s="65"/>
      <c r="G73" s="65"/>
      <c r="H73" s="65"/>
      <c r="I73" s="65"/>
    </row>
    <row r="74" spans="1:9" ht="73.5" customHeight="1">
      <c r="A74" s="65"/>
      <c r="B74" s="65"/>
      <c r="C74" s="65"/>
      <c r="D74" s="65"/>
      <c r="E74" s="65"/>
      <c r="F74" s="65"/>
      <c r="G74" s="65"/>
      <c r="H74" s="65"/>
      <c r="I74" s="65"/>
    </row>
    <row r="75" spans="1:9" ht="46.5" customHeight="1">
      <c r="A75" s="57" t="s">
        <v>64</v>
      </c>
      <c r="B75" s="57"/>
      <c r="C75" s="57"/>
      <c r="D75" s="57"/>
      <c r="E75" s="57"/>
      <c r="F75" s="57"/>
      <c r="G75" s="57"/>
      <c r="H75" s="57"/>
      <c r="I75" s="57"/>
    </row>
    <row r="76" spans="1:9">
      <c r="A76" s="57"/>
      <c r="B76" s="57"/>
      <c r="C76" s="57"/>
      <c r="D76" s="57"/>
      <c r="E76" s="57"/>
      <c r="F76" s="57"/>
      <c r="G76" s="57"/>
      <c r="H76" s="57"/>
      <c r="I76" s="57"/>
    </row>
    <row r="77" spans="1:9">
      <c r="A77" s="57"/>
      <c r="B77" s="57"/>
      <c r="C77" s="57"/>
      <c r="D77" s="57"/>
      <c r="E77" s="57"/>
      <c r="F77" s="57"/>
      <c r="G77" s="57"/>
      <c r="H77" s="57"/>
      <c r="I77" s="57"/>
    </row>
    <row r="78" spans="1:9" s="13" customFormat="1" ht="18" customHeight="1"/>
    <row r="79" spans="1:9" s="13" customFormat="1" ht="18" customHeight="1"/>
    <row r="80" spans="1:9" s="13" customFormat="1" ht="18" customHeight="1"/>
    <row r="81" s="13" customFormat="1" ht="18" customHeight="1"/>
    <row r="82" s="13" customFormat="1" ht="18" customHeight="1"/>
  </sheetData>
  <mergeCells count="127">
    <mergeCell ref="A75:I77"/>
    <mergeCell ref="F26:G28"/>
    <mergeCell ref="F32:G33"/>
    <mergeCell ref="H32:I33"/>
    <mergeCell ref="A49:I53"/>
    <mergeCell ref="A56:I61"/>
    <mergeCell ref="C32:E33"/>
    <mergeCell ref="A64:I74"/>
    <mergeCell ref="A62:I62"/>
    <mergeCell ref="B26:B28"/>
    <mergeCell ref="B32:B33"/>
    <mergeCell ref="C42:I42"/>
    <mergeCell ref="B43:I43"/>
    <mergeCell ref="A44:I44"/>
    <mergeCell ref="A45:I45"/>
    <mergeCell ref="A46:I46"/>
    <mergeCell ref="A47:I47"/>
    <mergeCell ref="A48:I48"/>
    <mergeCell ref="A54:I54"/>
    <mergeCell ref="A55:I55"/>
    <mergeCell ref="D38:E38"/>
    <mergeCell ref="F38:G38"/>
    <mergeCell ref="D39:E39"/>
    <mergeCell ref="F39:G39"/>
    <mergeCell ref="A15:A16"/>
    <mergeCell ref="A17:A18"/>
    <mergeCell ref="A19:A20"/>
    <mergeCell ref="A21:A22"/>
    <mergeCell ref="A26:A28"/>
    <mergeCell ref="A32:A34"/>
    <mergeCell ref="A36:A37"/>
    <mergeCell ref="A38:A40"/>
    <mergeCell ref="A41:A42"/>
    <mergeCell ref="A23:I23"/>
    <mergeCell ref="B24:E24"/>
    <mergeCell ref="F24:G24"/>
    <mergeCell ref="H24:I24"/>
    <mergeCell ref="B25:E25"/>
    <mergeCell ref="F25:G25"/>
    <mergeCell ref="H25:I25"/>
    <mergeCell ref="D26:E26"/>
    <mergeCell ref="D27:E27"/>
    <mergeCell ref="B20:C20"/>
    <mergeCell ref="D20:E20"/>
    <mergeCell ref="F20:G20"/>
    <mergeCell ref="H20:I20"/>
    <mergeCell ref="B21:C21"/>
    <mergeCell ref="D21:E21"/>
    <mergeCell ref="C34:E34"/>
    <mergeCell ref="F34:G34"/>
    <mergeCell ref="H39:I39"/>
    <mergeCell ref="C40:E40"/>
    <mergeCell ref="F40:G40"/>
    <mergeCell ref="C41:E41"/>
    <mergeCell ref="F41:G41"/>
    <mergeCell ref="H41:I41"/>
    <mergeCell ref="C35:E35"/>
    <mergeCell ref="F35:G35"/>
    <mergeCell ref="H35:I35"/>
    <mergeCell ref="C36:E36"/>
    <mergeCell ref="F36:G36"/>
    <mergeCell ref="H36:I36"/>
    <mergeCell ref="C37:E37"/>
    <mergeCell ref="F37:G37"/>
    <mergeCell ref="H37:I37"/>
    <mergeCell ref="H40:I40"/>
    <mergeCell ref="H38:I38"/>
    <mergeCell ref="B9:I9"/>
    <mergeCell ref="D28:E28"/>
    <mergeCell ref="C29:E29"/>
    <mergeCell ref="F29:G29"/>
    <mergeCell ref="H29:I29"/>
    <mergeCell ref="C30:E30"/>
    <mergeCell ref="F30:G30"/>
    <mergeCell ref="H30:I30"/>
    <mergeCell ref="B31:I31"/>
    <mergeCell ref="F21:G21"/>
    <mergeCell ref="H21:I21"/>
    <mergeCell ref="B22:C22"/>
    <mergeCell ref="D22:E22"/>
    <mergeCell ref="F22:G22"/>
    <mergeCell ref="H22:I22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14:I14"/>
    <mergeCell ref="B15:C15"/>
    <mergeCell ref="D15:E15"/>
    <mergeCell ref="F15:G15"/>
    <mergeCell ref="H15:I15"/>
    <mergeCell ref="B16:C16"/>
    <mergeCell ref="D16:E16"/>
    <mergeCell ref="F16:G16"/>
    <mergeCell ref="H16:I16"/>
    <mergeCell ref="E13:F13"/>
    <mergeCell ref="G13:I13"/>
    <mergeCell ref="B10:I10"/>
    <mergeCell ref="B11:D11"/>
    <mergeCell ref="E11:F11"/>
    <mergeCell ref="G11:I11"/>
    <mergeCell ref="A1:I1"/>
    <mergeCell ref="A2:I2"/>
    <mergeCell ref="B3:E3"/>
    <mergeCell ref="F3:G3"/>
    <mergeCell ref="H3:I3"/>
    <mergeCell ref="B4:E4"/>
    <mergeCell ref="F4:G4"/>
    <mergeCell ref="H4:I4"/>
    <mergeCell ref="B7:I7"/>
    <mergeCell ref="F5:G5"/>
    <mergeCell ref="B5:E5"/>
    <mergeCell ref="H5:I5"/>
    <mergeCell ref="C6:I6"/>
    <mergeCell ref="E8:G8"/>
    <mergeCell ref="B12:D12"/>
    <mergeCell ref="E12:F12"/>
    <mergeCell ref="G12:I12"/>
    <mergeCell ref="B13:D13"/>
  </mergeCells>
  <phoneticPr fontId="5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differentFirst="1">
    <firstHeader>&amp;L附件1</firstHead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U3"/>
  <sheetViews>
    <sheetView workbookViewId="0">
      <pane xSplit="1" ySplit="1" topLeftCell="BO2" activePane="bottomRight" state="frozen"/>
      <selection pane="topRight"/>
      <selection pane="bottomLeft"/>
      <selection pane="bottomRight" activeCell="BQ12" sqref="A1:XFD1048576"/>
    </sheetView>
  </sheetViews>
  <sheetFormatPr defaultColWidth="9" defaultRowHeight="14"/>
  <cols>
    <col min="1" max="2" width="17.26953125" customWidth="1"/>
    <col min="3" max="6" width="13.453125" customWidth="1"/>
    <col min="7" max="7" width="12.08984375" customWidth="1"/>
    <col min="8" max="15" width="13.26953125" customWidth="1"/>
    <col min="16" max="16" width="9.453125" customWidth="1"/>
    <col min="17" max="17" width="13.90625" customWidth="1"/>
    <col min="18" max="18" width="11.453125" customWidth="1"/>
    <col min="19" max="19" width="16.08984375" customWidth="1"/>
    <col min="22" max="22" width="11" customWidth="1"/>
    <col min="23" max="26" width="9" customWidth="1"/>
    <col min="27" max="27" width="13.7265625" customWidth="1"/>
    <col min="28" max="31" width="9" customWidth="1"/>
    <col min="32" max="38" width="12.6328125" customWidth="1"/>
    <col min="39" max="39" width="25.453125" customWidth="1"/>
    <col min="40" max="40" width="21.36328125" customWidth="1"/>
    <col min="41" max="41" width="11" customWidth="1"/>
    <col min="42" max="42" width="11.90625" customWidth="1"/>
    <col min="43" max="43" width="13.36328125" customWidth="1"/>
    <col min="44" max="44" width="9.7265625" customWidth="1"/>
    <col min="45" max="45" width="11.90625" customWidth="1"/>
    <col min="46" max="48" width="25" customWidth="1"/>
    <col min="49" max="49" width="13.90625" customWidth="1"/>
    <col min="50" max="50" width="15.08984375" customWidth="1"/>
    <col min="51" max="52" width="13.90625" customWidth="1"/>
    <col min="53" max="53" width="10.453125" customWidth="1"/>
    <col min="56" max="56" width="10.90625" customWidth="1"/>
    <col min="59" max="60" width="11.453125" customWidth="1"/>
    <col min="61" max="63" width="13.7265625" customWidth="1"/>
    <col min="64" max="64" width="14.08984375" customWidth="1"/>
    <col min="65" max="65" width="13.08984375" customWidth="1"/>
    <col min="76" max="76" width="9.6328125" customWidth="1"/>
  </cols>
  <sheetData>
    <row r="1" spans="1:73" ht="45.75" customHeight="1" thickBot="1">
      <c r="A1" s="89" t="s">
        <v>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73" s="1" customFormat="1" ht="56">
      <c r="A2" s="3" t="s">
        <v>2</v>
      </c>
      <c r="B2" s="4" t="s">
        <v>3</v>
      </c>
      <c r="C2" s="4" t="s">
        <v>118</v>
      </c>
      <c r="D2" s="4" t="s">
        <v>4</v>
      </c>
      <c r="E2" s="4" t="s">
        <v>6</v>
      </c>
      <c r="F2" s="4" t="s">
        <v>119</v>
      </c>
      <c r="G2" s="4" t="s">
        <v>14</v>
      </c>
      <c r="H2" s="4" t="s">
        <v>5</v>
      </c>
      <c r="I2" s="4" t="s">
        <v>122</v>
      </c>
      <c r="J2" s="4" t="s">
        <v>123</v>
      </c>
      <c r="K2" s="4" t="s">
        <v>124</v>
      </c>
      <c r="L2" s="4" t="s">
        <v>125</v>
      </c>
      <c r="M2" s="4" t="s">
        <v>126</v>
      </c>
      <c r="N2" s="4" t="s">
        <v>127</v>
      </c>
      <c r="O2" s="4" t="s">
        <v>8</v>
      </c>
      <c r="P2" s="4" t="s">
        <v>9</v>
      </c>
      <c r="Q2" s="4" t="s">
        <v>10</v>
      </c>
      <c r="R2" s="4" t="s">
        <v>11</v>
      </c>
      <c r="S2" s="4" t="s">
        <v>12</v>
      </c>
      <c r="T2" s="4" t="s">
        <v>13</v>
      </c>
      <c r="U2" s="4" t="s">
        <v>128</v>
      </c>
      <c r="V2" s="4" t="s">
        <v>16</v>
      </c>
      <c r="W2" s="4" t="s">
        <v>66</v>
      </c>
      <c r="X2" s="4" t="s">
        <v>19</v>
      </c>
      <c r="Y2" s="4" t="s">
        <v>20</v>
      </c>
      <c r="Z2" s="4" t="s">
        <v>21</v>
      </c>
      <c r="AA2" s="4" t="s">
        <v>67</v>
      </c>
      <c r="AB2" s="4" t="s">
        <v>129</v>
      </c>
      <c r="AC2" s="4" t="s">
        <v>130</v>
      </c>
      <c r="AD2" s="4" t="s">
        <v>131</v>
      </c>
      <c r="AE2" s="4" t="s">
        <v>68</v>
      </c>
      <c r="AF2" s="4" t="s">
        <v>132</v>
      </c>
      <c r="AG2" s="4" t="s">
        <v>133</v>
      </c>
      <c r="AH2" s="4" t="s">
        <v>134</v>
      </c>
      <c r="AI2" s="4" t="s">
        <v>69</v>
      </c>
      <c r="AJ2" s="4" t="s">
        <v>135</v>
      </c>
      <c r="AK2" s="4" t="s">
        <v>136</v>
      </c>
      <c r="AL2" s="4" t="s">
        <v>137</v>
      </c>
      <c r="AM2" s="4" t="s">
        <v>70</v>
      </c>
      <c r="AN2" s="4" t="s">
        <v>71</v>
      </c>
      <c r="AO2" s="4" t="s">
        <v>72</v>
      </c>
      <c r="AP2" s="4" t="s">
        <v>73</v>
      </c>
      <c r="AQ2" s="4" t="s">
        <v>74</v>
      </c>
      <c r="AR2" s="4" t="s">
        <v>75</v>
      </c>
      <c r="AS2" s="4" t="s">
        <v>76</v>
      </c>
      <c r="AT2" s="4" t="s">
        <v>77</v>
      </c>
      <c r="AU2" s="4" t="s">
        <v>78</v>
      </c>
      <c r="AV2" s="4" t="s">
        <v>79</v>
      </c>
      <c r="AW2" s="4" t="s">
        <v>138</v>
      </c>
      <c r="AX2" s="4" t="s">
        <v>139</v>
      </c>
      <c r="AY2" s="4" t="s">
        <v>80</v>
      </c>
      <c r="AZ2" s="4" t="s">
        <v>42</v>
      </c>
      <c r="BA2" s="4" t="s">
        <v>81</v>
      </c>
      <c r="BB2" s="4" t="s">
        <v>44</v>
      </c>
      <c r="BC2" s="4" t="s">
        <v>82</v>
      </c>
      <c r="BD2" s="4" t="s">
        <v>83</v>
      </c>
      <c r="BE2" s="4" t="s">
        <v>84</v>
      </c>
      <c r="BF2" s="4" t="s">
        <v>85</v>
      </c>
      <c r="BG2" s="4" t="s">
        <v>86</v>
      </c>
      <c r="BH2" s="4" t="s">
        <v>87</v>
      </c>
      <c r="BI2" s="4" t="s">
        <v>140</v>
      </c>
      <c r="BJ2" s="4" t="s">
        <v>141</v>
      </c>
      <c r="BK2" s="4" t="s">
        <v>142</v>
      </c>
      <c r="BL2" s="4" t="s">
        <v>88</v>
      </c>
      <c r="BM2" s="9" t="s">
        <v>143</v>
      </c>
      <c r="BN2" s="29" t="s">
        <v>54</v>
      </c>
      <c r="BO2" s="30" t="s">
        <v>144</v>
      </c>
      <c r="BP2" s="29" t="s">
        <v>145</v>
      </c>
      <c r="BQ2" s="4" t="s">
        <v>55</v>
      </c>
      <c r="BR2" s="9" t="s">
        <v>89</v>
      </c>
      <c r="BS2" s="4" t="s">
        <v>90</v>
      </c>
      <c r="BT2" s="4" t="s">
        <v>91</v>
      </c>
      <c r="BU2" s="11" t="s">
        <v>59</v>
      </c>
    </row>
    <row r="3" spans="1:73" s="2" customFormat="1" ht="42.75" customHeight="1" thickBot="1">
      <c r="A3" s="5">
        <f>'申请表（请勿更改表格！）'!B3</f>
        <v>0</v>
      </c>
      <c r="B3" s="6">
        <f>'申请表（请勿更改表格！）'!H3</f>
        <v>0</v>
      </c>
      <c r="C3" s="6">
        <f>'申请表（请勿更改表格！）'!B4</f>
        <v>0</v>
      </c>
      <c r="D3" s="6">
        <f>'申请表（请勿更改表格！）'!H4</f>
        <v>0</v>
      </c>
      <c r="E3" s="6">
        <f>'申请表（请勿更改表格！）'!B5</f>
        <v>0</v>
      </c>
      <c r="F3" s="6" t="str">
        <f>'申请表（请勿更改表格！）'!H5</f>
        <v>□先进制造   □新材料</v>
      </c>
      <c r="G3" s="6">
        <f>'申请表（请勿更改表格！）'!B6</f>
        <v>0</v>
      </c>
      <c r="H3" s="6" t="str">
        <f>'申请表（请勿更改表格！）'!B7</f>
        <v xml:space="preserve">□高新技术企业         □上市后备企业       □上市企业         □科技型中小企业
□专精特新企业（□国家级 □省级 □市级）    □其他          </v>
      </c>
      <c r="I3" s="6" t="str">
        <f>'申请表（请勿更改表格！）'!B8</f>
        <v>（    ）省</v>
      </c>
      <c r="J3" s="6" t="str">
        <f>'申请表（请勿更改表格！）'!C8</f>
        <v>（    ）市</v>
      </c>
      <c r="K3" s="6" t="str">
        <f>'申请表（请勿更改表格！）'!D8</f>
        <v>（  ）区、县</v>
      </c>
      <c r="L3" s="6">
        <f>'申请表（请勿更改表格！）'!E8</f>
        <v>0</v>
      </c>
      <c r="M3" s="6">
        <f>'申请表（请勿更改表格！）'!I8</f>
        <v>0</v>
      </c>
      <c r="N3" s="6">
        <f>'申请表（请勿更改表格！）'!B9</f>
        <v>0</v>
      </c>
      <c r="O3" s="6">
        <f>'申请表（请勿更改表格！）'!B10</f>
        <v>0</v>
      </c>
      <c r="P3" s="6">
        <f>'申请表（请勿更改表格！）'!B11</f>
        <v>0</v>
      </c>
      <c r="Q3" s="7">
        <f>'申请表（请勿更改表格！）'!G11</f>
        <v>0</v>
      </c>
      <c r="R3" s="6">
        <f>'申请表（请勿更改表格！）'!B12</f>
        <v>0</v>
      </c>
      <c r="S3" s="6">
        <f>'申请表（请勿更改表格！）'!G12</f>
        <v>0</v>
      </c>
      <c r="T3" s="6">
        <f>'申请表（请勿更改表格！）'!B13</f>
        <v>0</v>
      </c>
      <c r="U3" s="6">
        <f>'申请表（请勿更改表格！）'!G13</f>
        <v>0</v>
      </c>
      <c r="V3" s="6" t="str">
        <f>'申请表（请勿更改表格！）'!B14</f>
        <v>(   )是      (   )否   （请根据是/否完成填入√）</v>
      </c>
      <c r="W3" s="6">
        <f>'申请表（请勿更改表格！）'!B16</f>
        <v>0</v>
      </c>
      <c r="X3" s="6">
        <f>'申请表（请勿更改表格！）'!D16</f>
        <v>0</v>
      </c>
      <c r="Y3" s="6">
        <f>'申请表（请勿更改表格！）'!F16</f>
        <v>0</v>
      </c>
      <c r="Z3" s="6">
        <f>'申请表（请勿更改表格！）'!H16</f>
        <v>0</v>
      </c>
      <c r="AA3" s="6">
        <f>'申请表（请勿更改表格！）'!B18</f>
        <v>0</v>
      </c>
      <c r="AB3" s="6">
        <f>'申请表（请勿更改表格！）'!D18</f>
        <v>0</v>
      </c>
      <c r="AC3" s="6">
        <f>'申请表（请勿更改表格！）'!F18</f>
        <v>0</v>
      </c>
      <c r="AD3" s="6">
        <f>'申请表（请勿更改表格！）'!H18</f>
        <v>0</v>
      </c>
      <c r="AE3" s="6">
        <f>'申请表（请勿更改表格！）'!B20</f>
        <v>0</v>
      </c>
      <c r="AF3" s="6">
        <f>'申请表（请勿更改表格！）'!D20</f>
        <v>0</v>
      </c>
      <c r="AG3" s="6">
        <f>'申请表（请勿更改表格！）'!F20</f>
        <v>0</v>
      </c>
      <c r="AH3" s="6">
        <f>'申请表（请勿更改表格！）'!H20</f>
        <v>0</v>
      </c>
      <c r="AI3" s="6">
        <f>'申请表（请勿更改表格！）'!B22</f>
        <v>0</v>
      </c>
      <c r="AJ3" s="6">
        <f>'申请表（请勿更改表格！）'!D22</f>
        <v>0</v>
      </c>
      <c r="AK3" s="6">
        <f>'申请表（请勿更改表格！）'!F22</f>
        <v>0</v>
      </c>
      <c r="AL3" s="6">
        <f>'申请表（请勿更改表格！）'!H22</f>
        <v>0</v>
      </c>
      <c r="AM3" s="6">
        <f>'申请表（请勿更改表格！）'!B24</f>
        <v>0</v>
      </c>
      <c r="AN3" s="6">
        <f>'申请表（请勿更改表格！）'!H24</f>
        <v>0</v>
      </c>
      <c r="AO3" s="6">
        <f>'申请表（请勿更改表格！）'!B25</f>
        <v>0</v>
      </c>
      <c r="AP3" s="7">
        <f>'申请表（请勿更改表格！）'!H25</f>
        <v>0</v>
      </c>
      <c r="AQ3" s="7">
        <f>'申请表（请勿更改表格！）'!D26</f>
        <v>0</v>
      </c>
      <c r="AR3" s="7">
        <f>'申请表（请勿更改表格！）'!D27</f>
        <v>0</v>
      </c>
      <c r="AS3" s="7">
        <f>'申请表（请勿更改表格！）'!D28</f>
        <v>0</v>
      </c>
      <c r="AT3" s="6">
        <f>'申请表（请勿更改表格！）'!I26</f>
        <v>0</v>
      </c>
      <c r="AU3" s="6">
        <f>'申请表（请勿更改表格！）'!I27</f>
        <v>0</v>
      </c>
      <c r="AV3" s="6">
        <f>'申请表（请勿更改表格！）'!I28</f>
        <v>0</v>
      </c>
      <c r="AW3" s="6">
        <f>'申请表（请勿更改表格！）'!C29</f>
        <v>0</v>
      </c>
      <c r="AX3" s="6">
        <f>'申请表（请勿更改表格！）'!H29</f>
        <v>0</v>
      </c>
      <c r="AY3" s="6">
        <f>'申请表（请勿更改表格！）'!C30</f>
        <v>0</v>
      </c>
      <c r="AZ3" s="6">
        <f>'申请表（请勿更改表格！）'!B31</f>
        <v>0</v>
      </c>
      <c r="BA3" s="6">
        <f>'申请表（请勿更改表格！）'!B34</f>
        <v>0</v>
      </c>
      <c r="BB3" s="6">
        <f>'申请表（请勿更改表格！）'!C34</f>
        <v>0</v>
      </c>
      <c r="BC3" s="6">
        <f>'申请表（请勿更改表格！）'!F34</f>
        <v>0</v>
      </c>
      <c r="BD3" s="6">
        <f>'申请表（请勿更改表格！）'!H34</f>
        <v>0</v>
      </c>
      <c r="BE3" s="6">
        <f>'申请表（请勿更改表格！）'!I34</f>
        <v>0</v>
      </c>
      <c r="BF3" s="6">
        <f>'申请表（请勿更改表格！）'!C35</f>
        <v>0</v>
      </c>
      <c r="BG3" s="6">
        <f>'申请表（请勿更改表格！）'!H35</f>
        <v>0</v>
      </c>
      <c r="BH3" s="8">
        <f>'申请表（请勿更改表格！）'!B37</f>
        <v>0</v>
      </c>
      <c r="BI3" s="8">
        <f>'申请表（请勿更改表格！）'!C37</f>
        <v>0</v>
      </c>
      <c r="BJ3" s="8">
        <f>'申请表（请勿更改表格！）'!F37</f>
        <v>0</v>
      </c>
      <c r="BK3" s="8">
        <f>'申请表（请勿更改表格！）'!H37</f>
        <v>0</v>
      </c>
      <c r="BL3" s="6">
        <f>'申请表（请勿更改表格！）'!D38</f>
        <v>0</v>
      </c>
      <c r="BM3" s="6">
        <f>'申请表（请勿更改表格！）'!H38</f>
        <v>0</v>
      </c>
      <c r="BN3" s="6">
        <f>'申请表（请勿更改表格！）'!D39</f>
        <v>0</v>
      </c>
      <c r="BO3" s="6">
        <f>'申请表（请勿更改表格！）'!H39</f>
        <v>0</v>
      </c>
      <c r="BP3" s="6">
        <f>'申请表（请勿更改表格！）'!C40</f>
        <v>0</v>
      </c>
      <c r="BQ3" s="6">
        <f>'申请表（请勿更改表格！）'!H40</f>
        <v>0</v>
      </c>
      <c r="BR3" s="10">
        <f>'申请表（请勿更改表格！）'!C41</f>
        <v>0</v>
      </c>
      <c r="BS3" s="6">
        <f>'申请表（请勿更改表格！）'!H41</f>
        <v>0</v>
      </c>
      <c r="BT3" s="6">
        <f>'申请表（请勿更改表格！）'!C42</f>
        <v>0</v>
      </c>
      <c r="BU3" s="12">
        <f>'申请表（请勿更改表格！）'!B43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AO1"/>
  </mergeCells>
  <phoneticPr fontId="5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申请表（请勿更改表格！）</vt:lpstr>
      <vt:lpstr>登记表</vt:lpstr>
      <vt:lpstr>'申请表（请勿更改表格！）'!Print_Area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2023-04-13T01:29:28Z</cp:lastPrinted>
  <dcterms:created xsi:type="dcterms:W3CDTF">2006-09-13T11:21:00Z</dcterms:created>
  <dcterms:modified xsi:type="dcterms:W3CDTF">2023-04-13T07:03:23Z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56911A23BAA046A98FEB0E27532874D6</vt:lpwstr>
  </property>
</Properties>
</file>